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3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RevenueAnalysis" sheetId="1" r:id="rId1"/>
    <sheet name="TechnicalAnalysis" sheetId="2" r:id="rId3"/>
    <sheet name="EquityAnalysis" sheetId="3" r:id="rId4"/>
    <sheet name="NetIncomeAnalysis" sheetId="4" r:id="rId5"/>
    <sheet name="CashFlowAnalysis" sheetId="5" r:id="rId6"/>
    <sheet name="DebtAnalysis" sheetId="6" r:id="rId7"/>
    <sheet name="MarketCapAnalysis" sheetId="7" r:id="rId8"/>
  </sheets>
  <calcPr fullCalcOnLoad="1" fullPrecision="1"/>
</workbook>
</file>

<file path=xl/sharedStrings.xml><?xml version="1.0" encoding="utf-8"?>
<sst xmlns="http://schemas.openxmlformats.org/spreadsheetml/2006/main" count="23" uniqueCount="23">
  <si>
    <t>Symbol</t>
  </si>
  <si>
    <t>Revenue Growth %</t>
  </si>
  <si>
    <t>Years Count</t>
  </si>
  <si>
    <t>Avg Per Year</t>
  </si>
  <si>
    <t>Trend Increasing</t>
  </si>
  <si>
    <t>NVDA</t>
  </si>
  <si>
    <t>No</t>
  </si>
  <si>
    <t>META</t>
  </si>
  <si>
    <t>GOOGL</t>
  </si>
  <si>
    <t>MSFT</t>
  </si>
  <si>
    <t>AMZN</t>
  </si>
  <si>
    <t>TSLA</t>
  </si>
  <si>
    <t>AAPL</t>
  </si>
  <si>
    <t>All Time Growth %</t>
  </si>
  <si>
    <t>Last 12 Months %</t>
  </si>
  <si>
    <t>Avg Per Day</t>
  </si>
  <si>
    <t>Avg Per Month</t>
  </si>
  <si>
    <t>Equity Growth %</t>
  </si>
  <si>
    <t>Net Income Growth %</t>
  </si>
  <si>
    <t>Cash Flow Growth %</t>
  </si>
  <si>
    <t>Debt Growth %</t>
  </si>
  <si>
    <t>Yes</t>
  </si>
  <si>
    <t>Market Cap (B)</t>
  </si>
</sst>
</file>

<file path=xl/styles.xml><?xml version="1.0" encoding="utf-8"?>
<styleSheet xmlns="http://schemas.openxmlformats.org/spreadsheetml/2006/main">
  <numFmts count="1">
    <numFmt numFmtId="164" formatCode="0.0000%"/>
  </numFmts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10" applyNumberFormat="1" fontId="0"/>
    <xf numFmtId="164" applyNumberFormat="1" fontId="0"/>
    <xf numFmtId="4" applyNumberFormat="1" font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Revenue Growth % by Symbol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bar"/>
        <c:grouping val="clustered"/>
        <c:varyColors val="0"/>
        <c:ser>
          <c:idx val="0"/>
          <c:order val="0"/>
          <c:tx>
            <c:v>Revenue Growth %</c:v>
          </c:tx>
          <c:invertIfNegative val="0"/>
          <c:cat>
            <c:numRef>
              <c:f>RevenueAnalysis!$A$2:$A$9</c:f>
            </c:numRef>
          </c:cat>
          <c:val>
            <c:numRef>
              <c:f>RevenueAnalysis!$B$2:$B$9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All Time Growth % by Symbol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bar"/>
        <c:grouping val="clustered"/>
        <c:varyColors val="0"/>
        <c:ser>
          <c:idx val="0"/>
          <c:order val="0"/>
          <c:tx>
            <c:v>All Time Growth %</c:v>
          </c:tx>
          <c:invertIfNegative val="0"/>
          <c:cat>
            <c:numRef>
              <c:f>TechnicalAnalysis!$A$2:$A$9</c:f>
            </c:numRef>
          </c:cat>
          <c:val>
            <c:numRef>
              <c:f>TechnicalAnalysis!$B$2:$B$9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Market Cap Comparison (B)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bar"/>
        <c:grouping val="clustered"/>
        <c:varyColors val="0"/>
        <c:ser>
          <c:idx val="0"/>
          <c:order val="0"/>
          <c:tx>
            <c:v>Market Cap (B)</c:v>
          </c:tx>
          <c:invertIfNegative val="0"/>
          <c:cat>
            <c:numRef>
              <c:f>MarketCapAnalysis!$A$2:$A$9</c:f>
            </c:numRef>
          </c:cat>
          <c:val>
            <c:numRef>
              <c:f>MarketCapAnalysis!$B$2:$B$9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19</xdr:col>
      <xdr:colOff>304800</xdr:colOff>
      <xdr:row>21</xdr:row>
      <xdr:rowOff>0</xdr:rowOff>
    </xdr:to>
    <graphicFrame xmlns="http://schemas.openxmlformats.org/drawingml/2006/spreadsheetDrawing" macro="">
      <xdr:nvGraphicFramePr>
        <xdr:cNvPr id="3" name="RevenueGrowth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20</xdr:col>
      <xdr:colOff>304800</xdr:colOff>
      <xdr:row>21</xdr:row>
      <xdr:rowOff>0</xdr:rowOff>
    </xdr:to>
    <graphicFrame xmlns="http://schemas.openxmlformats.org/drawingml/2006/spreadsheetDrawing" macro="">
      <xdr:nvGraphicFramePr>
        <xdr:cNvPr id="3" name="TechnicalGrowth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16</xdr:col>
      <xdr:colOff>304800</xdr:colOff>
      <xdr:row>21</xdr:row>
      <xdr:rowOff>0</xdr:rowOff>
    </xdr:to>
    <graphicFrame xmlns="http://schemas.openxmlformats.org/drawingml/2006/spreadsheetDrawing" macro="">
      <xdr:nvGraphicFramePr>
        <xdr:cNvPr id="3" name="MarketCap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E8"/>
  <sheetViews>
    <sheetView workbookViewId="0"/>
  </sheetViews>
  <sheetFormatPr defaultRowHeight="15"/>
  <cols>
    <col min="1" max="1" width="9.140625" customWidth="1"/>
    <col min="2" max="2" width="19.72193717956543" customWidth="1"/>
    <col min="3" max="3" width="13.161767959594727" customWidth="1"/>
    <col min="4" max="4" width="14.217082023620605" customWidth="1"/>
    <col min="5" max="5" width="17.321195602416992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0" t="s">
        <v>5</v>
      </c>
      <c r="B2" s="1">
        <v>7.005412619559575</v>
      </c>
      <c r="C2" s="0">
        <v>4</v>
      </c>
      <c r="D2" s="1">
        <v>1.7513531548898942</v>
      </c>
      <c r="E2" s="0" t="s">
        <v>6</v>
      </c>
    </row>
    <row r="3">
      <c r="A3" s="0" t="s">
        <v>7</v>
      </c>
      <c r="B3" s="1">
        <v>0.7234175749727724</v>
      </c>
      <c r="C3" s="0">
        <v>4</v>
      </c>
      <c r="D3" s="1">
        <v>0.18085439374319306</v>
      </c>
      <c r="E3" s="0" t="s">
        <v>6</v>
      </c>
    </row>
    <row r="4">
      <c r="A4" s="0" t="s">
        <v>8</v>
      </c>
      <c r="B4" s="1">
        <v>0.42472316112517505</v>
      </c>
      <c r="C4" s="0">
        <v>4</v>
      </c>
      <c r="D4" s="1">
        <v>0.10618079028129376</v>
      </c>
      <c r="E4" s="0" t="s">
        <v>6</v>
      </c>
    </row>
    <row r="5">
      <c r="A5" s="0" t="s">
        <v>9</v>
      </c>
      <c r="B5" s="1">
        <v>0.4209108791042518</v>
      </c>
      <c r="C5" s="0">
        <v>4</v>
      </c>
      <c r="D5" s="1">
        <v>0.10522771977606295</v>
      </c>
      <c r="E5" s="0" t="s">
        <v>6</v>
      </c>
    </row>
    <row r="6">
      <c r="A6" s="0" t="s">
        <v>10</v>
      </c>
      <c r="B6" s="1">
        <v>0.3948399071564624</v>
      </c>
      <c r="C6" s="0">
        <v>4</v>
      </c>
      <c r="D6" s="1">
        <v>0.0987099767891156</v>
      </c>
      <c r="E6" s="0" t="s">
        <v>6</v>
      </c>
    </row>
    <row r="7">
      <c r="A7" s="0" t="s">
        <v>11</v>
      </c>
      <c r="B7" s="1">
        <v>0.164064226265007</v>
      </c>
      <c r="C7" s="0">
        <v>4</v>
      </c>
      <c r="D7" s="1">
        <v>0.04101605656625175</v>
      </c>
      <c r="E7" s="0" t="s">
        <v>6</v>
      </c>
    </row>
    <row r="8">
      <c r="A8" s="0" t="s">
        <v>12</v>
      </c>
      <c r="B8" s="1">
        <v>0.05536761274877767</v>
      </c>
      <c r="C8" s="0">
        <v>4</v>
      </c>
      <c r="D8" s="1">
        <v>0.013841903187194417</v>
      </c>
      <c r="E8" s="0" t="s">
        <v>6</v>
      </c>
    </row>
  </sheetData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8"/>
  <sheetViews>
    <sheetView workbookViewId="0"/>
  </sheetViews>
  <sheetFormatPr defaultRowHeight="15"/>
  <cols>
    <col min="1" max="1" width="9.140625" customWidth="1"/>
    <col min="2" max="2" width="19.428945541381836" customWidth="1"/>
    <col min="3" max="3" width="18.34670066833496" customWidth="1"/>
    <col min="4" max="4" width="13.440481185913086" customWidth="1"/>
    <col min="5" max="5" width="14.217082023620605" customWidth="1"/>
    <col min="6" max="6" width="15.831932067871094" customWidth="1"/>
  </cols>
  <sheetData>
    <row r="1">
      <c r="A1" s="0" t="s">
        <v>0</v>
      </c>
      <c r="B1" s="0" t="s">
        <v>13</v>
      </c>
      <c r="C1" s="0" t="s">
        <v>14</v>
      </c>
      <c r="D1" s="0" t="s">
        <v>15</v>
      </c>
      <c r="E1" s="0" t="s">
        <v>3</v>
      </c>
      <c r="F1" s="0" t="s">
        <v>16</v>
      </c>
    </row>
    <row r="2">
      <c r="A2" s="0" t="s">
        <v>5</v>
      </c>
      <c r="B2" s="1">
        <v>12.601246105919005</v>
      </c>
      <c r="C2" s="1">
        <v>0.5351617440225035</v>
      </c>
      <c r="D2" s="2">
        <v>0.001466196558965763</v>
      </c>
      <c r="E2" s="1">
        <v>0.5351617440225035</v>
      </c>
      <c r="F2" s="1">
        <v>0.04459681200187529</v>
      </c>
    </row>
    <row r="3">
      <c r="A3" s="0" t="s">
        <v>8</v>
      </c>
      <c r="B3" s="1">
        <v>1.8136112208613198</v>
      </c>
      <c r="C3" s="1">
        <v>0.7257360959651035</v>
      </c>
      <c r="D3" s="2">
        <v>0.00198831807113727</v>
      </c>
      <c r="E3" s="1">
        <v>0.7257360959651035</v>
      </c>
      <c r="F3" s="1">
        <v>0.060478007997091965</v>
      </c>
    </row>
    <row r="4">
      <c r="A4" s="0" t="s">
        <v>12</v>
      </c>
      <c r="B4" s="1">
        <v>1.1162032835574622</v>
      </c>
      <c r="C4" s="1">
        <v>0.15787929400081255</v>
      </c>
      <c r="D4" s="2">
        <v>0.0004325460109611303</v>
      </c>
      <c r="E4" s="1">
        <v>0.15787929400081255</v>
      </c>
      <c r="F4" s="1">
        <v>0.013156607833401047</v>
      </c>
    </row>
    <row r="5">
      <c r="A5" s="0" t="s">
        <v>7</v>
      </c>
      <c r="B5" s="1">
        <v>0.9668927284290862</v>
      </c>
      <c r="C5" s="1">
        <v>-0.08889001276637533</v>
      </c>
      <c r="D5" s="2">
        <v>-0.00024353428155171323</v>
      </c>
      <c r="E5" s="1">
        <v>-0.08889001276637533</v>
      </c>
      <c r="F5" s="1">
        <v>-0.007407501063864611</v>
      </c>
    </row>
    <row r="6">
      <c r="A6" s="0" t="s">
        <v>11</v>
      </c>
      <c r="B6" s="1">
        <v>0.8403316524437549</v>
      </c>
      <c r="C6" s="1">
        <v>0.39509666985223846</v>
      </c>
      <c r="D6" s="2">
        <v>0.0010824566297321602</v>
      </c>
      <c r="E6" s="1">
        <v>0.39509666985223846</v>
      </c>
      <c r="F6" s="1">
        <v>0.03292472248768654</v>
      </c>
    </row>
    <row r="7">
      <c r="A7" s="0" t="s">
        <v>9</v>
      </c>
      <c r="B7" s="1">
        <v>0.5557340578484439</v>
      </c>
      <c r="C7" s="1">
        <v>-0.05659412262481729</v>
      </c>
      <c r="D7" s="2">
        <v>-0.0001550523907529241</v>
      </c>
      <c r="E7" s="1">
        <v>-0.05659412262481729</v>
      </c>
      <c r="F7" s="1">
        <v>-0.004716176885401441</v>
      </c>
    </row>
    <row r="8">
      <c r="A8" s="0" t="s">
        <v>10</v>
      </c>
      <c r="B8" s="1">
        <v>0.38571428571428573</v>
      </c>
      <c r="C8" s="1">
        <v>0.05135981703375927</v>
      </c>
      <c r="D8" s="2">
        <v>0.0001407118274897514</v>
      </c>
      <c r="E8" s="1">
        <v>0.05135981703375927</v>
      </c>
      <c r="F8" s="1">
        <v>0.004279984752813272</v>
      </c>
    </row>
  </sheetData>
  <headerFooter/>
  <drawing r:id="rId1"/>
</worksheet>
</file>

<file path=xl/worksheets/sheet3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E8"/>
  <sheetViews>
    <sheetView workbookViewId="0"/>
  </sheetViews>
  <sheetFormatPr defaultRowHeight="15"/>
  <cols>
    <col min="1" max="1" width="9.140625" customWidth="1"/>
    <col min="2" max="2" width="17.37909698486328" customWidth="1"/>
    <col min="3" max="3" width="13.161767959594727" customWidth="1"/>
    <col min="4" max="4" width="14.217082023620605" customWidth="1"/>
    <col min="5" max="5" width="17.321195602416992" customWidth="1"/>
  </cols>
  <sheetData>
    <row r="1">
      <c r="A1" s="0" t="s">
        <v>0</v>
      </c>
      <c r="B1" s="0" t="s">
        <v>17</v>
      </c>
      <c r="C1" s="0" t="s">
        <v>2</v>
      </c>
      <c r="D1" s="0" t="s">
        <v>3</v>
      </c>
      <c r="E1" s="0" t="s">
        <v>4</v>
      </c>
    </row>
    <row r="2">
      <c r="A2" s="0" t="s">
        <v>5</v>
      </c>
      <c r="B2" s="1">
        <v>6.117008280168319</v>
      </c>
      <c r="C2" s="0">
        <v>4</v>
      </c>
      <c r="D2" s="1">
        <v>1.5292520700420797</v>
      </c>
      <c r="E2" s="0" t="s">
        <v>6</v>
      </c>
    </row>
    <row r="3">
      <c r="A3" s="0" t="s">
        <v>10</v>
      </c>
      <c r="B3" s="1">
        <v>1.8146847161452448</v>
      </c>
      <c r="C3" s="0">
        <v>4</v>
      </c>
      <c r="D3" s="1">
        <v>0.4536711790363112</v>
      </c>
      <c r="E3" s="0" t="s">
        <v>6</v>
      </c>
    </row>
    <row r="4">
      <c r="A4" s="0" t="s">
        <v>9</v>
      </c>
      <c r="B4" s="1">
        <v>1.0624166876823864</v>
      </c>
      <c r="C4" s="0">
        <v>4</v>
      </c>
      <c r="D4" s="1">
        <v>0.2656041719205966</v>
      </c>
      <c r="E4" s="0" t="s">
        <v>6</v>
      </c>
    </row>
    <row r="5">
      <c r="A5" s="0" t="s">
        <v>11</v>
      </c>
      <c r="B5" s="1">
        <v>0.8054163580112423</v>
      </c>
      <c r="C5" s="0">
        <v>4</v>
      </c>
      <c r="D5" s="1">
        <v>0.20135408950281058</v>
      </c>
      <c r="E5" s="0" t="s">
        <v>6</v>
      </c>
    </row>
    <row r="6">
      <c r="A6" s="0" t="s">
        <v>7</v>
      </c>
      <c r="B6" s="1">
        <v>0.7280869917987798</v>
      </c>
      <c r="C6" s="0">
        <v>4</v>
      </c>
      <c r="D6" s="1">
        <v>0.18202174794969495</v>
      </c>
      <c r="E6" s="0" t="s">
        <v>6</v>
      </c>
    </row>
    <row r="7">
      <c r="A7" s="0" t="s">
        <v>8</v>
      </c>
      <c r="B7" s="1">
        <v>0.6212169717034168</v>
      </c>
      <c r="C7" s="0">
        <v>4</v>
      </c>
      <c r="D7" s="1">
        <v>0.1553042429258542</v>
      </c>
      <c r="E7" s="0" t="s">
        <v>6</v>
      </c>
    </row>
    <row r="8">
      <c r="A8" s="0" t="s">
        <v>12</v>
      </c>
      <c r="B8" s="1">
        <v>0.45510341016735084</v>
      </c>
      <c r="C8" s="0">
        <v>4</v>
      </c>
      <c r="D8" s="1">
        <v>0.11377585254183771</v>
      </c>
      <c r="E8" s="0" t="s">
        <v>6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E8"/>
  <sheetViews>
    <sheetView workbookViewId="0"/>
  </sheetViews>
  <sheetFormatPr defaultRowHeight="15"/>
  <cols>
    <col min="1" max="1" width="9.140625" customWidth="1"/>
    <col min="2" max="2" width="22.473007202148438" customWidth="1"/>
    <col min="3" max="3" width="13.161767959594727" customWidth="1"/>
    <col min="4" max="4" width="14.217082023620605" customWidth="1"/>
    <col min="5" max="5" width="17.321195602416992" customWidth="1"/>
  </cols>
  <sheetData>
    <row r="1">
      <c r="A1" s="0" t="s">
        <v>0</v>
      </c>
      <c r="B1" s="0" t="s">
        <v>18</v>
      </c>
      <c r="C1" s="0" t="s">
        <v>2</v>
      </c>
      <c r="D1" s="0" t="s">
        <v>3</v>
      </c>
      <c r="E1" s="0" t="s">
        <v>4</v>
      </c>
    </row>
    <row r="2">
      <c r="A2" s="0" t="s">
        <v>10</v>
      </c>
      <c r="B2" s="1">
        <v>29.534166054371784</v>
      </c>
      <c r="C2" s="0">
        <v>4</v>
      </c>
      <c r="D2" s="1">
        <v>7.383541513592947</v>
      </c>
      <c r="E2" s="0" t="s">
        <v>6</v>
      </c>
    </row>
    <row r="3">
      <c r="A3" s="0" t="s">
        <v>5</v>
      </c>
      <c r="B3" s="1">
        <v>26.487866300366296</v>
      </c>
      <c r="C3" s="0">
        <v>4</v>
      </c>
      <c r="D3" s="1">
        <v>6.621966575091575</v>
      </c>
      <c r="E3" s="0" t="s">
        <v>6</v>
      </c>
    </row>
    <row r="4">
      <c r="A4" s="0" t="s">
        <v>7</v>
      </c>
      <c r="B4" s="1">
        <v>1.6059482758620691</v>
      </c>
      <c r="C4" s="0">
        <v>4</v>
      </c>
      <c r="D4" s="1">
        <v>0.4014870689655173</v>
      </c>
      <c r="E4" s="0" t="s">
        <v>6</v>
      </c>
    </row>
    <row r="5">
      <c r="A5" s="0" t="s">
        <v>8</v>
      </c>
      <c r="B5" s="1">
        <v>1.2038618021743481</v>
      </c>
      <c r="C5" s="0">
        <v>4</v>
      </c>
      <c r="D5" s="1">
        <v>0.30096545054358703</v>
      </c>
      <c r="E5" s="0" t="s">
        <v>6</v>
      </c>
    </row>
    <row r="6">
      <c r="A6" s="0" t="s">
        <v>9</v>
      </c>
      <c r="B6" s="1">
        <v>0.3999835024333911</v>
      </c>
      <c r="C6" s="0">
        <v>4</v>
      </c>
      <c r="D6" s="1">
        <v>0.09999587560834777</v>
      </c>
      <c r="E6" s="0" t="s">
        <v>6</v>
      </c>
    </row>
    <row r="7">
      <c r="A7" s="0" t="s">
        <v>12</v>
      </c>
      <c r="B7" s="1">
        <v>0.12231095257657586</v>
      </c>
      <c r="C7" s="0">
        <v>4</v>
      </c>
      <c r="D7" s="1">
        <v>0.030577738144143964</v>
      </c>
      <c r="E7" s="0" t="s">
        <v>6</v>
      </c>
    </row>
    <row r="8">
      <c r="A8" s="0" t="s">
        <v>11</v>
      </c>
      <c r="B8" s="1">
        <v>-0.6984820789954701</v>
      </c>
      <c r="C8" s="0">
        <v>4</v>
      </c>
      <c r="D8" s="1">
        <v>-0.17462051974886753</v>
      </c>
      <c r="E8" s="0" t="s">
        <v>6</v>
      </c>
    </row>
  </sheetData>
  <headerFooter/>
</worksheet>
</file>

<file path=xl/worksheets/sheet5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E8"/>
  <sheetViews>
    <sheetView workbookViewId="0"/>
  </sheetViews>
  <sheetFormatPr defaultRowHeight="15"/>
  <cols>
    <col min="1" max="1" width="9.140625" customWidth="1"/>
    <col min="2" max="2" width="21.138460159301758" customWidth="1"/>
    <col min="3" max="3" width="13.161767959594727" customWidth="1"/>
    <col min="4" max="4" width="14.217082023620605" customWidth="1"/>
    <col min="5" max="5" width="17.321195602416992" customWidth="1"/>
  </cols>
  <sheetData>
    <row r="1">
      <c r="A1" s="0" t="s">
        <v>0</v>
      </c>
      <c r="B1" s="0" t="s">
        <v>19</v>
      </c>
      <c r="C1" s="0" t="s">
        <v>2</v>
      </c>
      <c r="D1" s="0" t="s">
        <v>3</v>
      </c>
      <c r="E1" s="0" t="s">
        <v>4</v>
      </c>
    </row>
    <row r="2">
      <c r="A2" s="0" t="s">
        <v>5</v>
      </c>
      <c r="B2" s="1">
        <v>24.387605042016805</v>
      </c>
      <c r="C2" s="0">
        <v>4</v>
      </c>
      <c r="D2" s="1">
        <v>6.096901260504202</v>
      </c>
      <c r="E2" s="0" t="s">
        <v>6</v>
      </c>
    </row>
    <row r="3">
      <c r="A3" s="0" t="s">
        <v>10</v>
      </c>
      <c r="B3" s="1">
        <v>1.4555141182738414</v>
      </c>
      <c r="C3" s="0">
        <v>4</v>
      </c>
      <c r="D3" s="1">
        <v>0.36387852956846034</v>
      </c>
      <c r="E3" s="0" t="s">
        <v>6</v>
      </c>
    </row>
    <row r="4">
      <c r="A4" s="0" t="s">
        <v>7</v>
      </c>
      <c r="B4" s="1">
        <v>1.4211825246796894</v>
      </c>
      <c r="C4" s="0">
        <v>4</v>
      </c>
      <c r="D4" s="1">
        <v>0.35529563116992224</v>
      </c>
      <c r="E4" s="0" t="s">
        <v>6</v>
      </c>
    </row>
    <row r="5">
      <c r="A5" s="0" t="s">
        <v>8</v>
      </c>
      <c r="B5" s="1">
        <v>0.22089651724712547</v>
      </c>
      <c r="C5" s="0">
        <v>4</v>
      </c>
      <c r="D5" s="1">
        <v>0.05522412931178137</v>
      </c>
      <c r="E5" s="0" t="s">
        <v>6</v>
      </c>
    </row>
    <row r="6">
      <c r="A6" s="0" t="s">
        <v>9</v>
      </c>
      <c r="B6" s="1">
        <v>0.0991880151652366</v>
      </c>
      <c r="C6" s="0">
        <v>4</v>
      </c>
      <c r="D6" s="1">
        <v>0.02479700379130915</v>
      </c>
      <c r="E6" s="0" t="s">
        <v>6</v>
      </c>
    </row>
    <row r="7">
      <c r="A7" s="0" t="s">
        <v>12</v>
      </c>
      <c r="B7" s="1">
        <v>-0.11374424593738504</v>
      </c>
      <c r="C7" s="0">
        <v>4</v>
      </c>
      <c r="D7" s="1">
        <v>-0.02843606148434626</v>
      </c>
      <c r="E7" s="0" t="s">
        <v>6</v>
      </c>
    </row>
    <row r="8">
      <c r="A8" s="0" t="s">
        <v>11</v>
      </c>
      <c r="B8" s="1">
        <v>-0.1763771186440678</v>
      </c>
      <c r="C8" s="0">
        <v>4</v>
      </c>
      <c r="D8" s="1">
        <v>-0.04409427966101695</v>
      </c>
      <c r="E8" s="0" t="s">
        <v>6</v>
      </c>
    </row>
  </sheetData>
  <headerFooter/>
</worksheet>
</file>

<file path=xl/worksheets/sheet6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E8"/>
  <sheetViews>
    <sheetView workbookViewId="0"/>
  </sheetViews>
  <sheetFormatPr defaultRowHeight="15"/>
  <cols>
    <col min="1" max="1" width="9.140625" customWidth="1"/>
    <col min="2" max="2" width="17.097457885742188" customWidth="1"/>
    <col min="3" max="3" width="13.161767959594727" customWidth="1"/>
    <col min="4" max="4" width="14.217082023620605" customWidth="1"/>
    <col min="5" max="5" width="17.321195602416992" customWidth="1"/>
  </cols>
  <sheetData>
    <row r="1">
      <c r="A1" s="0" t="s">
        <v>0</v>
      </c>
      <c r="B1" s="0" t="s">
        <v>20</v>
      </c>
      <c r="C1" s="0" t="s">
        <v>2</v>
      </c>
      <c r="D1" s="0" t="s">
        <v>3</v>
      </c>
      <c r="E1" s="0" t="s">
        <v>4</v>
      </c>
    </row>
    <row r="2">
      <c r="A2" s="0" t="s">
        <v>7</v>
      </c>
      <c r="B2" s="1">
        <v>2.1550900680681435</v>
      </c>
      <c r="C2" s="0">
        <v>4</v>
      </c>
      <c r="D2" s="1">
        <v>0.5387725170170359</v>
      </c>
      <c r="E2" s="0" t="s">
        <v>6</v>
      </c>
    </row>
    <row r="3">
      <c r="A3" s="0" t="s">
        <v>8</v>
      </c>
      <c r="B3" s="1">
        <v>1.4271370329188988</v>
      </c>
      <c r="C3" s="0">
        <v>4</v>
      </c>
      <c r="D3" s="1">
        <v>0.35678425822972476</v>
      </c>
      <c r="E3" s="0" t="s">
        <v>6</v>
      </c>
    </row>
    <row r="4">
      <c r="A4" s="0" t="s">
        <v>11</v>
      </c>
      <c r="B4" s="1">
        <v>0.4572025052192067</v>
      </c>
      <c r="C4" s="0">
        <v>4</v>
      </c>
      <c r="D4" s="1">
        <v>0.11430062630480167</v>
      </c>
      <c r="E4" s="0" t="s">
        <v>6</v>
      </c>
    </row>
    <row r="5">
      <c r="A5" s="0" t="s">
        <v>9</v>
      </c>
      <c r="B5" s="1">
        <v>0.4309183673469388</v>
      </c>
      <c r="C5" s="0">
        <v>4</v>
      </c>
      <c r="D5" s="1">
        <v>0.1077295918367347</v>
      </c>
      <c r="E5" s="0" t="s">
        <v>6</v>
      </c>
    </row>
    <row r="6">
      <c r="A6" s="0" t="s">
        <v>10</v>
      </c>
      <c r="B6" s="1">
        <v>0.09184401718551506</v>
      </c>
      <c r="C6" s="0">
        <v>4</v>
      </c>
      <c r="D6" s="1">
        <v>0.02296100429637877</v>
      </c>
      <c r="E6" s="0" t="s">
        <v>6</v>
      </c>
    </row>
    <row r="7">
      <c r="A7" s="0" t="s">
        <v>5</v>
      </c>
      <c r="B7" s="1">
        <v>-0.0514504197489818</v>
      </c>
      <c r="C7" s="0">
        <v>4</v>
      </c>
      <c r="D7" s="1">
        <v>-0.01286260493724545</v>
      </c>
      <c r="E7" s="0" t="s">
        <v>6</v>
      </c>
    </row>
    <row r="8">
      <c r="A8" s="0" t="s">
        <v>12</v>
      </c>
      <c r="B8" s="1">
        <v>-0.15174365942028986</v>
      </c>
      <c r="C8" s="0">
        <v>4</v>
      </c>
      <c r="D8" s="1">
        <v>-0.037935914855072465</v>
      </c>
      <c r="E8" s="0" t="s">
        <v>21</v>
      </c>
    </row>
  </sheetData>
  <headerFooter/>
</worksheet>
</file>

<file path=xl/worksheets/sheet7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8"/>
  <sheetViews>
    <sheetView workbookViewId="0"/>
  </sheetViews>
  <sheetFormatPr defaultRowHeight="15"/>
  <cols>
    <col min="1" max="1" width="9.140625" customWidth="1"/>
    <col min="2" max="2" width="16.468122482299805" customWidth="1"/>
  </cols>
  <sheetData>
    <row r="1">
      <c r="A1" s="0" t="s">
        <v>0</v>
      </c>
      <c r="B1" s="0" t="s">
        <v>22</v>
      </c>
    </row>
    <row r="2">
      <c r="A2" s="0" t="s">
        <v>5</v>
      </c>
      <c r="B2" s="3">
        <v>4531.96688</v>
      </c>
    </row>
    <row r="3">
      <c r="A3" s="0" t="s">
        <v>12</v>
      </c>
      <c r="B3" s="3">
        <v>3818.74381</v>
      </c>
    </row>
    <row r="4">
      <c r="A4" s="0" t="s">
        <v>8</v>
      </c>
      <c r="B4" s="3">
        <v>3792.308</v>
      </c>
    </row>
    <row r="5">
      <c r="A5" s="0" t="s">
        <v>9</v>
      </c>
      <c r="B5" s="3">
        <v>3697.24853</v>
      </c>
    </row>
    <row r="6">
      <c r="A6" s="0" t="s">
        <v>10</v>
      </c>
      <c r="B6" s="3">
        <v>2459.61792</v>
      </c>
    </row>
    <row r="7">
      <c r="A7" s="0" t="s">
        <v>7</v>
      </c>
      <c r="B7" s="3">
        <v>1664.08689</v>
      </c>
    </row>
    <row r="8">
      <c r="A8" s="0" t="s">
        <v>11</v>
      </c>
      <c r="B8" s="3">
        <v>1450.347</v>
      </c>
    </row>
  </sheetData>
  <headerFooter/>
  <drawing r:id="rId1"/>
</worksheet>
</file>

<file path=EPPlusLicense.txt>This workbook was created with the EPPlus library, licensed to TradeHelper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EPPlus noncommercial use</cp:keywords>
  <dc:description>This workbook has been created with EPPlus licensed to TradeHelper under The Polyform Noncommercial License: See https://polyformproject.org/licenses/noncommercial/1.0.0</dc:description>
  <dc:creator>TradeHelper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